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8900" windowHeight="7330" activeTab="0"/>
  </bookViews>
  <sheets>
    <sheet name="wires 1 cm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<sst xmlns="http://schemas.openxmlformats.org/spreadsheetml/2006/main" count="17" uniqueCount="17">
  <si>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</si>
  <si>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</si>
  <si>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</si>
  <si>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</si>
  <si>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</si>
  <si>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</si>
  <si>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</si>
  <si>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</si>
  <si>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</si>
  <si>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</si>
  <si>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</si>
  <si>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</si>
  <si>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</si>
  <si>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</si>
  <si>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</si>
  <si>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E&amp;Z BEBIG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wire 1.0 cm long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</si>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</sst>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25"/>
      <color indexed="8"/>
      <name val="Arial"/>
      <family val="2"/>
    </font>
    <font>
      <sz val="14.7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9.25"/>
      <color indexed="8"/>
      <name val="Arial"/>
      <family val="2"/>
    </font>
    <font>
      <sz val="14.25"/>
      <color indexed="8"/>
      <name val="Arial"/>
      <family val="2"/>
    </font>
    <font>
      <sz val="9.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b/>
      <sz val="1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/>
      <top style="thin">
        <color indexed="10"/>
      </top>
      <bottom/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n"/>
      <right style="thick">
        <color indexed="11"/>
      </right>
      <top/>
      <bottom style="thin"/>
    </border>
    <border>
      <left style="thick">
        <color indexed="11"/>
      </left>
      <right style="thin"/>
      <top/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n"/>
      <right style="thick">
        <color indexed="11"/>
      </right>
      <top style="thick">
        <color indexed="11"/>
      </top>
      <bottom style="thin"/>
    </border>
    <border>
      <left style="thick">
        <color indexed="10"/>
      </left>
      <right style="thick">
        <color indexed="10"/>
      </right>
      <top style="thin">
        <color indexed="10"/>
      </top>
      <bottom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6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1" fontId="0" fillId="0" borderId="10" xfId="0" applyNumberFormat="1" applyFont="1" applyFill="1" applyBorder="1" applyAlignment="1" quotePrefix="1">
      <alignment horizontal="center"/>
    </xf>
    <xf numFmtId="1" fontId="2" fillId="34" borderId="11" xfId="0" applyNumberFormat="1" applyFont="1" applyFill="1" applyBorder="1" applyAlignment="1" quotePrefix="1">
      <alignment horizontal="center"/>
    </xf>
    <xf numFmtId="1" fontId="3" fillId="33" borderId="1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164" fontId="2" fillId="34" borderId="10" xfId="0" applyNumberFormat="1" applyFont="1" applyFill="1" applyBorder="1" applyAlignment="1" quotePrefix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1" fontId="4" fillId="0" borderId="14" xfId="0" applyNumberFormat="1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4" fontId="0" fillId="33" borderId="15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4" fontId="2" fillId="34" borderId="17" xfId="0" applyNumberFormat="1" applyFont="1" applyFill="1" applyBorder="1" applyAlignment="1" quotePrefix="1">
      <alignment horizontal="center"/>
    </xf>
    <xf numFmtId="164" fontId="2" fillId="34" borderId="18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59" fillId="0" borderId="27" xfId="46" applyBorder="1" applyAlignment="1">
      <alignment vertical="center" wrapText="1"/>
    </xf>
    <xf numFmtId="0" fontId="59" fillId="0" borderId="28" xfId="46" applyBorder="1" applyAlignment="1">
      <alignment wrapText="1"/>
    </xf>
    <xf numFmtId="0" fontId="59" fillId="0" borderId="29" xfId="46" applyBorder="1" applyAlignment="1">
      <alignment wrapText="1"/>
    </xf>
    <xf numFmtId="0" fontId="59" fillId="0" borderId="30" xfId="46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wire 1.0 cm</a:t>
            </a:r>
          </a:p>
        </c:rich>
      </c:tx>
      <c:layout>
        <c:manualLayout>
          <c:xMode val="factor"/>
          <c:yMode val="factor"/>
          <c:x val="-0.1005"/>
          <c:y val="0.2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-0.014"/>
          <c:w val="0.97475"/>
          <c:h val="0.98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'wires 1 cm'!$B$12:$B$24</c:f>
              <c:numCache/>
            </c:numRef>
          </c:xVal>
          <c:yVal>
            <c:numRef>
              <c:f>'wires 1 cm'!$C$12:$C$24</c:f>
              <c:numCache/>
            </c:numRef>
          </c:yVal>
          <c:smooth val="1"/>
        </c:ser>
        <c:axId val="59239309"/>
        <c:axId val="63391734"/>
      </c:scatterChart>
      <c:valAx>
        <c:axId val="5923930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8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1734"/>
        <c:crosses val="autoZero"/>
        <c:crossBetween val="midCat"/>
        <c:dispUnits/>
        <c:majorUnit val="1"/>
        <c:minorUnit val="0.5"/>
      </c:valAx>
      <c:valAx>
        <c:axId val="63391734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7"/>
              <c:y val="0.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93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wire
L = 1.0 cm</a:t>
            </a:r>
          </a:p>
        </c:rich>
      </c:tx>
      <c:layout>
        <c:manualLayout>
          <c:xMode val="factor"/>
          <c:yMode val="factor"/>
          <c:x val="0.03475"/>
          <c:y val="0.16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15"/>
          <c:w val="0.961"/>
          <c:h val="0.89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cm'!$F$12:$F$30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cm'!$H$12:$H$30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cm'!$I$12:$I$30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cm'!$J$12:$J$30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cm'!$K$12:$K$30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cm'!$P$12:$P$30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cm'!$Q$12:$Q$30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cm'!$R$12:$R$30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Ref>
              <c:f>'wires 1 cm'!$S$12:$S$30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'wires 1 cm'!$E$12:$E$30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3654695"/>
        <c:axId val="34456800"/>
      </c:scatterChart>
      <c:valAx>
        <c:axId val="33654695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9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6800"/>
        <c:crosses val="autoZero"/>
        <c:crossBetween val="midCat"/>
        <c:dispUnits/>
        <c:majorUnit val="10"/>
        <c:minorUnit val="5"/>
      </c:valAx>
      <c:valAx>
        <c:axId val="34456800"/>
        <c:scaling>
          <c:orientation val="minMax"/>
          <c:max val="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469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142875</xdr:rowOff>
    </xdr:from>
    <xdr:to>
      <xdr:col>16</xdr:col>
      <xdr:colOff>9525</xdr:colOff>
      <xdr:row>64</xdr:row>
      <xdr:rowOff>0</xdr:rowOff>
    </xdr:to>
    <xdr:graphicFrame>
      <xdr:nvGraphicFramePr>
        <xdr:cNvPr id="1" name="Chart 7"/>
        <xdr:cNvGraphicFramePr/>
      </xdr:nvGraphicFramePr>
      <xdr:xfrm>
        <a:off x="133350" y="6010275"/>
        <a:ext cx="75914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180975</xdr:colOff>
      <xdr:row>37</xdr:row>
      <xdr:rowOff>133350</xdr:rowOff>
    </xdr:from>
    <xdr:to>
      <xdr:col>28</xdr:col>
      <xdr:colOff>495300</xdr:colOff>
      <xdr:row>70</xdr:row>
      <xdr:rowOff>95250</xdr:rowOff>
    </xdr:to>
    <xdr:graphicFrame>
      <xdr:nvGraphicFramePr>
        <xdr:cNvPr id="2" name="Chart 8"/>
        <xdr:cNvGraphicFramePr/>
      </xdr:nvGraphicFramePr>
      <xdr:xfrm>
        <a:off x="7896225" y="6972300"/>
        <a:ext cx="651510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238125</xdr:colOff>
      <xdr:row>0</xdr:row>
      <xdr:rowOff>9525</xdr:rowOff>
    </xdr:from>
    <xdr:to>
      <xdr:col>19</xdr:col>
      <xdr:colOff>285750</xdr:colOff>
      <xdr:row>8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9525"/>
          <a:ext cx="26765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19" width="6.57421875" style="1" customWidth="1"/>
    <col min="20" max="20" width="7.57421875" style="1" customWidth="1"/>
    <col min="21" max="21" width="10.421875" style="1" customWidth="1"/>
    <col min="22" max="22" width="9.8515625" style="1" bestFit="1" customWidth="1"/>
    <col min="23" max="32" width="7.57421875" style="1" bestFit="1" customWidth="1"/>
    <col min="33" max="16384" width="11.421875" style="1" customWidth="1"/>
  </cols>
  <sheetData>
    <row r="1" spans="2:39" ht="28.5" thickBot="1">
      <c r="B1" s="45" t="s">
        <v>12</v>
      </c>
      <c r="C1" s="45"/>
      <c r="D1" s="45"/>
      <c r="E1" s="46"/>
      <c r="F1" s="42"/>
      <c r="G1" s="41" t="s">
        <v>15</v>
      </c>
      <c r="H1" s="40"/>
      <c r="I1" s="40"/>
      <c r="J1" s="40"/>
      <c r="K1" s="40"/>
      <c r="L1" s="40"/>
      <c r="M1" s="40"/>
      <c r="N1" s="40"/>
      <c r="O1" s="40"/>
      <c r="T1" s="40"/>
      <c r="U1" s="40"/>
      <c r="V1" s="40"/>
      <c r="W1" s="40"/>
      <c r="X1" s="40"/>
      <c r="Y1" s="40"/>
      <c r="Z1" s="40"/>
      <c r="AI1" s="40"/>
      <c r="AJ1" s="40"/>
      <c r="AK1" s="40"/>
      <c r="AL1" s="40"/>
      <c r="AM1" s="40"/>
    </row>
    <row r="2" ht="14.25" thickBot="1" thickTop="1"/>
    <row r="3" spans="1:10" ht="30.75" customHeight="1">
      <c r="A3" s="47" t="s">
        <v>13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9.5" customHeight="1" thickBot="1">
      <c r="A4" s="50" t="s">
        <v>14</v>
      </c>
      <c r="B4" s="51"/>
      <c r="C4" s="51"/>
      <c r="D4" s="51"/>
      <c r="E4" s="51"/>
      <c r="F4" s="51"/>
      <c r="G4" s="51"/>
      <c r="H4" s="51"/>
      <c r="I4" s="51"/>
      <c r="J4" s="52"/>
    </row>
    <row r="5" spans="2:5" ht="15.75">
      <c r="B5" s="39" t="s">
        <v>11</v>
      </c>
      <c r="C5" s="38">
        <v>1.036</v>
      </c>
      <c r="E5" s="37" t="s">
        <v>10</v>
      </c>
    </row>
    <row r="6" spans="2:5" ht="15.75">
      <c r="B6" s="39"/>
      <c r="C6" s="38"/>
      <c r="E6" s="37"/>
    </row>
    <row r="7" spans="2:14" ht="15.75">
      <c r="B7" s="43" t="s">
        <v>16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2:5" ht="15.75">
      <c r="B8" s="39"/>
      <c r="C8" s="38"/>
      <c r="E8" s="37"/>
    </row>
    <row r="9" spans="2:21" ht="19.5">
      <c r="B9" s="35" t="s">
        <v>9</v>
      </c>
      <c r="C9" s="36"/>
      <c r="F9" s="35" t="s">
        <v>8</v>
      </c>
      <c r="H9" s="36"/>
      <c r="T9" s="35" t="s">
        <v>7</v>
      </c>
      <c r="U9" s="35"/>
    </row>
    <row r="10" spans="2:9" ht="15.75" thickBot="1">
      <c r="B10" s="34" t="s">
        <v>6</v>
      </c>
      <c r="C10" s="33">
        <v>1</v>
      </c>
      <c r="D10" s="32" t="s">
        <v>5</v>
      </c>
      <c r="H10" s="31" t="s">
        <v>4</v>
      </c>
      <c r="I10" s="31"/>
    </row>
    <row r="11" spans="2:33" ht="15" thickBot="1">
      <c r="B11" s="30" t="s">
        <v>3</v>
      </c>
      <c r="C11" s="29" t="s">
        <v>2</v>
      </c>
      <c r="E11" s="28" t="s">
        <v>1</v>
      </c>
      <c r="F11" s="27">
        <v>0</v>
      </c>
      <c r="G11" s="27">
        <v>0.25</v>
      </c>
      <c r="H11" s="27">
        <v>0.5</v>
      </c>
      <c r="I11" s="27">
        <v>0.75</v>
      </c>
      <c r="J11" s="27">
        <v>1</v>
      </c>
      <c r="K11" s="27">
        <v>1.5</v>
      </c>
      <c r="L11" s="27">
        <v>2</v>
      </c>
      <c r="M11" s="27">
        <v>3</v>
      </c>
      <c r="N11" s="27">
        <v>4</v>
      </c>
      <c r="O11" s="27">
        <v>5</v>
      </c>
      <c r="P11" s="27">
        <v>6</v>
      </c>
      <c r="Q11" s="27">
        <v>7</v>
      </c>
      <c r="R11" s="27">
        <v>8</v>
      </c>
      <c r="S11" s="27">
        <v>10</v>
      </c>
      <c r="U11" s="26" t="s">
        <v>0</v>
      </c>
      <c r="V11" s="25">
        <v>0</v>
      </c>
      <c r="W11" s="25">
        <v>0.25</v>
      </c>
      <c r="X11" s="25">
        <v>0.5</v>
      </c>
      <c r="Y11" s="25">
        <v>0.75</v>
      </c>
      <c r="Z11" s="25">
        <v>1</v>
      </c>
      <c r="AA11" s="25">
        <v>1.5</v>
      </c>
      <c r="AB11" s="25">
        <v>2</v>
      </c>
      <c r="AC11" s="25">
        <v>3</v>
      </c>
      <c r="AD11" s="25">
        <v>4</v>
      </c>
      <c r="AE11" s="25">
        <v>5</v>
      </c>
      <c r="AF11" s="25">
        <v>6</v>
      </c>
      <c r="AG11" s="24">
        <v>7</v>
      </c>
    </row>
    <row r="12" spans="2:33" ht="13.5" thickTop="1">
      <c r="B12" s="23">
        <v>0</v>
      </c>
      <c r="C12" s="22">
        <v>0.9729</v>
      </c>
      <c r="E12" s="4">
        <v>0</v>
      </c>
      <c r="F12" s="21">
        <v>0.6810000000000002</v>
      </c>
      <c r="G12" s="7">
        <v>0.6810000000000002</v>
      </c>
      <c r="H12" s="7">
        <v>0.6030000000000001</v>
      </c>
      <c r="I12" s="5">
        <v>0.525</v>
      </c>
      <c r="J12" s="5">
        <v>0.447</v>
      </c>
      <c r="K12" s="5">
        <v>0.411</v>
      </c>
      <c r="L12" s="5">
        <v>0.411</v>
      </c>
      <c r="M12" s="5">
        <v>0.435</v>
      </c>
      <c r="N12" s="5">
        <v>0.474</v>
      </c>
      <c r="O12" s="5">
        <v>0.512</v>
      </c>
      <c r="P12" s="5">
        <v>0.544</v>
      </c>
      <c r="Q12" s="5">
        <v>0.571</v>
      </c>
      <c r="R12" s="5">
        <v>0.605</v>
      </c>
      <c r="S12" s="5">
        <v>0.647</v>
      </c>
      <c r="U12" s="13">
        <v>7</v>
      </c>
      <c r="V12" s="20">
        <v>0.01291577218571892</v>
      </c>
      <c r="W12" s="19">
        <v>0.01398000316644061</v>
      </c>
      <c r="X12" s="19">
        <v>0.015658954320398585</v>
      </c>
      <c r="Y12" s="19">
        <v>0.01689538784143081</v>
      </c>
      <c r="Z12" s="19">
        <v>0.017688173641440468</v>
      </c>
      <c r="AA12" s="19">
        <v>0.018378175548360704</v>
      </c>
      <c r="AB12" s="19">
        <v>0.01849442790034863</v>
      </c>
      <c r="AC12" s="19">
        <v>0.01756678944132077</v>
      </c>
      <c r="AD12" s="19">
        <v>0.015943088375229952</v>
      </c>
      <c r="AE12" s="19">
        <v>0.014045120632330507</v>
      </c>
      <c r="AF12" s="19">
        <v>0.01221425826851734</v>
      </c>
      <c r="AG12" s="18">
        <v>0.010530551045938264</v>
      </c>
    </row>
    <row r="13" spans="2:33" ht="12.75">
      <c r="B13" s="15">
        <v>0.25</v>
      </c>
      <c r="C13" s="14">
        <v>0.9729</v>
      </c>
      <c r="E13" s="4">
        <v>1</v>
      </c>
      <c r="F13" s="6">
        <v>0.6840000000000002</v>
      </c>
      <c r="G13" s="7">
        <v>0.6840000000000002</v>
      </c>
      <c r="H13" s="7">
        <v>0.6070000000000001</v>
      </c>
      <c r="I13" s="5">
        <v>0.53</v>
      </c>
      <c r="J13" s="5">
        <v>0.453</v>
      </c>
      <c r="K13" s="5">
        <v>0.421</v>
      </c>
      <c r="L13" s="5">
        <v>0.423</v>
      </c>
      <c r="M13" s="5">
        <v>0.451</v>
      </c>
      <c r="N13" s="5">
        <v>0.489</v>
      </c>
      <c r="O13" s="5">
        <v>0.525</v>
      </c>
      <c r="P13" s="5">
        <v>0.558</v>
      </c>
      <c r="Q13" s="5">
        <v>0.585</v>
      </c>
      <c r="R13" s="5">
        <v>0.616</v>
      </c>
      <c r="S13" s="5">
        <v>0.658</v>
      </c>
      <c r="U13" s="13">
        <v>6</v>
      </c>
      <c r="V13" s="20">
        <v>0.016951311517562014</v>
      </c>
      <c r="W13" s="19">
        <v>0.018804886847013556</v>
      </c>
      <c r="X13" s="9">
        <v>0.02159680586307694</v>
      </c>
      <c r="Y13" s="9">
        <v>0.023409437709446132</v>
      </c>
      <c r="Z13" s="9">
        <v>0.02455341820604068</v>
      </c>
      <c r="AA13" s="9">
        <v>0.025315255571117957</v>
      </c>
      <c r="AB13" s="9">
        <v>0.025114331192357977</v>
      </c>
      <c r="AC13" s="9">
        <v>0.023155738561786196</v>
      </c>
      <c r="AD13" s="9">
        <v>0.020305310385044732</v>
      </c>
      <c r="AE13" s="19">
        <v>0.01739791708877793</v>
      </c>
      <c r="AF13" s="19">
        <v>0.014680628983216802</v>
      </c>
      <c r="AG13" s="18">
        <v>0.012350498968229538</v>
      </c>
    </row>
    <row r="14" spans="2:33" ht="12.75">
      <c r="B14" s="15">
        <v>0.5</v>
      </c>
      <c r="C14" s="14">
        <v>0.9899</v>
      </c>
      <c r="E14" s="4">
        <v>2</v>
      </c>
      <c r="F14" s="6">
        <v>0.6910000000000002</v>
      </c>
      <c r="G14" s="7">
        <v>0.6910000000000002</v>
      </c>
      <c r="H14" s="7">
        <v>0.6210000000000001</v>
      </c>
      <c r="I14" s="5">
        <v>0.551</v>
      </c>
      <c r="J14" s="5">
        <v>0.481</v>
      </c>
      <c r="K14" s="5">
        <v>0.454</v>
      </c>
      <c r="L14" s="5">
        <v>0.458</v>
      </c>
      <c r="M14" s="5">
        <v>0.489</v>
      </c>
      <c r="N14" s="5">
        <v>0.524</v>
      </c>
      <c r="O14" s="5">
        <v>0.558</v>
      </c>
      <c r="P14" s="5">
        <v>0.589</v>
      </c>
      <c r="Q14" s="5">
        <v>0.617</v>
      </c>
      <c r="R14" s="5">
        <v>0.642</v>
      </c>
      <c r="S14" s="5">
        <v>0.683</v>
      </c>
      <c r="U14" s="13">
        <v>5</v>
      </c>
      <c r="V14" s="17">
        <v>0.023206703847137588</v>
      </c>
      <c r="W14" s="9">
        <v>0.026949253721637433</v>
      </c>
      <c r="X14" s="9">
        <v>0.03180192709315705</v>
      </c>
      <c r="Y14" s="9">
        <v>0.03459112059792506</v>
      </c>
      <c r="Z14" s="9">
        <v>0.035928117562242276</v>
      </c>
      <c r="AA14" s="9">
        <v>0.03656874407409181</v>
      </c>
      <c r="AB14" s="9">
        <v>0.03556552239344358</v>
      </c>
      <c r="AC14" s="9">
        <v>0.03128579533799458</v>
      </c>
      <c r="AD14" s="9">
        <v>0.026253153612425827</v>
      </c>
      <c r="AE14" s="9">
        <v>0.021563995225066867</v>
      </c>
      <c r="AF14" s="19">
        <v>0.01761975712595189</v>
      </c>
      <c r="AG14" s="18">
        <v>0.014385606284174542</v>
      </c>
    </row>
    <row r="15" spans="2:33" ht="12.75">
      <c r="B15" s="15">
        <v>0.75</v>
      </c>
      <c r="C15" s="14">
        <v>0.9968</v>
      </c>
      <c r="E15" s="4">
        <v>3</v>
      </c>
      <c r="F15" s="6">
        <v>0.7249999999999999</v>
      </c>
      <c r="G15" s="7">
        <v>0.7249999999999999</v>
      </c>
      <c r="H15" s="7">
        <v>0.6599999999999999</v>
      </c>
      <c r="I15" s="5">
        <v>0.595</v>
      </c>
      <c r="J15" s="5">
        <v>0.53</v>
      </c>
      <c r="K15" s="5">
        <v>0.506</v>
      </c>
      <c r="L15" s="5">
        <v>0.512</v>
      </c>
      <c r="M15" s="5">
        <v>0.54</v>
      </c>
      <c r="N15" s="5">
        <v>0.571</v>
      </c>
      <c r="O15" s="5">
        <v>0.602</v>
      </c>
      <c r="P15" s="5">
        <v>0.629</v>
      </c>
      <c r="Q15" s="5">
        <v>0.656</v>
      </c>
      <c r="R15" s="5">
        <v>0.678</v>
      </c>
      <c r="S15" s="5">
        <v>0.714</v>
      </c>
      <c r="U15" s="13">
        <v>4</v>
      </c>
      <c r="V15" s="17">
        <v>0.033909034278314015</v>
      </c>
      <c r="W15" s="9">
        <v>0.04275073296136907</v>
      </c>
      <c r="X15" s="9">
        <v>0.0514166555129253</v>
      </c>
      <c r="Y15" s="9">
        <v>0.0556048709103816</v>
      </c>
      <c r="Z15" s="9">
        <v>0.05710891318089265</v>
      </c>
      <c r="AA15" s="9">
        <v>0.05640800078643093</v>
      </c>
      <c r="AB15" s="9">
        <v>0.05297877137528258</v>
      </c>
      <c r="AC15" s="9">
        <v>0.04342765785374994</v>
      </c>
      <c r="AD15" s="9">
        <v>0.03416424830705088</v>
      </c>
      <c r="AE15" s="9">
        <v>0.026658603078142072</v>
      </c>
      <c r="AF15" s="9">
        <v>0.02090563526796485</v>
      </c>
      <c r="AG15" s="18">
        <v>0.01658389664437985</v>
      </c>
    </row>
    <row r="16" spans="2:33" ht="12.75">
      <c r="B16" s="15">
        <v>1</v>
      </c>
      <c r="C16" s="14">
        <v>1</v>
      </c>
      <c r="E16" s="4">
        <v>4</v>
      </c>
      <c r="F16" s="6">
        <v>0.7720000000000001</v>
      </c>
      <c r="G16" s="7">
        <v>0.7720000000000001</v>
      </c>
      <c r="H16" s="7">
        <v>0.7100000000000001</v>
      </c>
      <c r="I16" s="5">
        <v>0.648</v>
      </c>
      <c r="J16" s="5">
        <v>0.586</v>
      </c>
      <c r="K16" s="5">
        <v>0.562</v>
      </c>
      <c r="L16" s="5">
        <v>0.568</v>
      </c>
      <c r="M16" s="5">
        <v>0.593</v>
      </c>
      <c r="N16" s="5">
        <v>0.621</v>
      </c>
      <c r="O16" s="5">
        <v>0.647</v>
      </c>
      <c r="P16" s="5">
        <v>0.671</v>
      </c>
      <c r="Q16" s="5">
        <v>0.693</v>
      </c>
      <c r="R16" s="5">
        <v>0.713</v>
      </c>
      <c r="S16" s="5">
        <v>0.745</v>
      </c>
      <c r="U16" s="13">
        <v>3</v>
      </c>
      <c r="V16" s="17">
        <v>0.05602539923796918</v>
      </c>
      <c r="W16" s="9">
        <v>0.08024016288055445</v>
      </c>
      <c r="X16" s="9">
        <v>0.09674476560207904</v>
      </c>
      <c r="Y16" s="9">
        <v>0.10179069587752296</v>
      </c>
      <c r="Z16" s="9">
        <v>0.1019100900399513</v>
      </c>
      <c r="AA16" s="9">
        <v>0.09481298069001999</v>
      </c>
      <c r="AB16" s="9">
        <v>0.08350849598766646</v>
      </c>
      <c r="AC16" s="9">
        <v>0.061269026905509096</v>
      </c>
      <c r="AD16" s="9">
        <v>0.044299695713176435</v>
      </c>
      <c r="AE16" s="9">
        <v>0.0324920376583986</v>
      </c>
      <c r="AF16" s="9">
        <v>0.024389561272212014</v>
      </c>
      <c r="AG16" s="18">
        <v>0.01874798788007727</v>
      </c>
    </row>
    <row r="17" spans="2:33" ht="12.75">
      <c r="B17" s="15">
        <v>1.5</v>
      </c>
      <c r="C17" s="14">
        <v>1.0038</v>
      </c>
      <c r="E17" s="4">
        <v>5</v>
      </c>
      <c r="F17" s="6">
        <v>0.8109999999999999</v>
      </c>
      <c r="G17" s="7">
        <v>0.8109999999999999</v>
      </c>
      <c r="H17" s="7">
        <v>0.7529999999999999</v>
      </c>
      <c r="I17" s="5">
        <v>0.695</v>
      </c>
      <c r="J17" s="5">
        <v>0.637</v>
      </c>
      <c r="K17" s="5">
        <v>0.614</v>
      </c>
      <c r="L17" s="5">
        <v>0.616</v>
      </c>
      <c r="M17" s="5">
        <v>0.638</v>
      </c>
      <c r="N17" s="5">
        <v>0.663</v>
      </c>
      <c r="O17" s="5">
        <v>0.685</v>
      </c>
      <c r="P17" s="5">
        <v>0.706</v>
      </c>
      <c r="Q17" s="5">
        <v>0.724</v>
      </c>
      <c r="R17" s="5">
        <v>0.741</v>
      </c>
      <c r="S17" s="5">
        <v>0.771</v>
      </c>
      <c r="U17" s="13">
        <v>2.5</v>
      </c>
      <c r="V17" s="17">
        <v>0.07936317083420143</v>
      </c>
      <c r="W17" s="9">
        <v>0.12188091078772208</v>
      </c>
      <c r="X17" s="9">
        <v>0.14374492324335175</v>
      </c>
      <c r="Y17" s="9">
        <v>0.14835269292404824</v>
      </c>
      <c r="Z17" s="9">
        <v>0.14487512163835625</v>
      </c>
      <c r="AA17" s="9">
        <v>0.12772362468069076</v>
      </c>
      <c r="AB17" s="9">
        <v>0.1072940155574422</v>
      </c>
      <c r="AC17" s="9">
        <v>0.07281680520007726</v>
      </c>
      <c r="AD17" s="9">
        <v>0.049993382065222726</v>
      </c>
      <c r="AE17" s="9">
        <v>0.03548016645053323</v>
      </c>
      <c r="AF17" s="9">
        <v>0.02607265205918818</v>
      </c>
      <c r="AG17" s="18">
        <v>0.019755309707477714</v>
      </c>
    </row>
    <row r="18" spans="2:33" ht="12.75">
      <c r="B18" s="15">
        <v>2</v>
      </c>
      <c r="C18" s="14">
        <v>1.0065</v>
      </c>
      <c r="E18" s="4">
        <v>6</v>
      </c>
      <c r="F18" s="6">
        <v>0.8420000000000001</v>
      </c>
      <c r="G18" s="7">
        <v>0.8420000000000001</v>
      </c>
      <c r="H18" s="7">
        <v>0.788</v>
      </c>
      <c r="I18" s="5">
        <v>0.734</v>
      </c>
      <c r="J18" s="5">
        <v>0.68</v>
      </c>
      <c r="K18" s="5">
        <v>0.657</v>
      </c>
      <c r="L18" s="5">
        <v>0.659</v>
      </c>
      <c r="M18" s="5">
        <v>0.678</v>
      </c>
      <c r="N18" s="5">
        <v>0.699</v>
      </c>
      <c r="O18" s="5">
        <v>0.718</v>
      </c>
      <c r="P18" s="5">
        <v>0.737</v>
      </c>
      <c r="Q18" s="5">
        <v>0.753</v>
      </c>
      <c r="R18" s="5">
        <v>0.766</v>
      </c>
      <c r="S18" s="5">
        <v>0.793</v>
      </c>
      <c r="U18" s="13">
        <v>2</v>
      </c>
      <c r="V18" s="17">
        <v>0.12324408039792276</v>
      </c>
      <c r="W18" s="10">
        <v>0.20511116442484942</v>
      </c>
      <c r="X18" s="10">
        <v>0.23403794474940723</v>
      </c>
      <c r="Y18" s="10">
        <v>0.23202921376125302</v>
      </c>
      <c r="Z18" s="10">
        <v>0.21713197163170564</v>
      </c>
      <c r="AA18" s="9">
        <v>0.17652945351413543</v>
      </c>
      <c r="AB18" s="9">
        <v>0.13871031864314542</v>
      </c>
      <c r="AC18" s="9">
        <v>0.0857507612658188</v>
      </c>
      <c r="AD18" s="9">
        <v>0.05578033486285752</v>
      </c>
      <c r="AE18" s="9">
        <v>0.0383447332904934</v>
      </c>
      <c r="AF18" s="9">
        <v>0.02762555618971343</v>
      </c>
      <c r="AG18" s="8">
        <v>0.020651538846015942</v>
      </c>
    </row>
    <row r="19" spans="2:33" ht="12.75">
      <c r="B19" s="15">
        <v>3</v>
      </c>
      <c r="C19" s="14">
        <v>1.0087</v>
      </c>
      <c r="E19" s="4">
        <v>8</v>
      </c>
      <c r="F19" s="6">
        <v>0.8870000000000005</v>
      </c>
      <c r="G19" s="7">
        <v>0.8870000000000005</v>
      </c>
      <c r="H19" s="7">
        <v>0.8400000000000002</v>
      </c>
      <c r="I19" s="5">
        <v>0.793</v>
      </c>
      <c r="J19" s="5">
        <v>0.746</v>
      </c>
      <c r="K19" s="5">
        <v>0.725</v>
      </c>
      <c r="L19" s="5">
        <v>0.725</v>
      </c>
      <c r="M19" s="5">
        <v>0.74</v>
      </c>
      <c r="N19" s="5">
        <v>0.754</v>
      </c>
      <c r="O19" s="5">
        <v>0.77</v>
      </c>
      <c r="P19" s="5">
        <v>0.783</v>
      </c>
      <c r="Q19" s="5">
        <v>0.796</v>
      </c>
      <c r="R19" s="5">
        <v>0.806</v>
      </c>
      <c r="S19" s="5">
        <v>0.826</v>
      </c>
      <c r="U19" s="13">
        <v>1.5</v>
      </c>
      <c r="V19" s="16">
        <v>0.23046275689909623</v>
      </c>
      <c r="W19" s="10">
        <v>0.41212864834012913</v>
      </c>
      <c r="X19" s="10">
        <v>0.43322005222346516</v>
      </c>
      <c r="Y19" s="10">
        <v>0.39666983870160744</v>
      </c>
      <c r="Z19" s="10">
        <v>0.3443880033701112</v>
      </c>
      <c r="AA19" s="10">
        <v>0.24817274550056048</v>
      </c>
      <c r="AB19" s="9">
        <v>0.17844123610238175</v>
      </c>
      <c r="AC19" s="9">
        <v>0.09934662375891218</v>
      </c>
      <c r="AD19" s="9">
        <v>0.06125954350925399</v>
      </c>
      <c r="AE19" s="9">
        <v>0.0408965376994158</v>
      </c>
      <c r="AF19" s="9">
        <v>0.02895688452705826</v>
      </c>
      <c r="AG19" s="8">
        <v>0.021409217767463108</v>
      </c>
    </row>
    <row r="20" spans="2:33" ht="12.75">
      <c r="B20" s="15">
        <v>4</v>
      </c>
      <c r="C20" s="14">
        <v>1.0085</v>
      </c>
      <c r="E20" s="4">
        <v>10</v>
      </c>
      <c r="F20" s="6">
        <v>0.9109999999999998</v>
      </c>
      <c r="G20" s="7">
        <v>0.9109999999999998</v>
      </c>
      <c r="H20" s="7">
        <v>0.8719999999999999</v>
      </c>
      <c r="I20" s="5">
        <v>0.833</v>
      </c>
      <c r="J20" s="5">
        <v>0.794</v>
      </c>
      <c r="K20" s="5">
        <v>0.775</v>
      </c>
      <c r="L20" s="5">
        <v>0.775</v>
      </c>
      <c r="M20" s="5">
        <v>0.785</v>
      </c>
      <c r="N20" s="5">
        <v>0.797</v>
      </c>
      <c r="O20" s="5">
        <v>0.809</v>
      </c>
      <c r="P20" s="5">
        <v>0.82</v>
      </c>
      <c r="Q20" s="5">
        <v>0.829</v>
      </c>
      <c r="R20" s="5">
        <v>0.838</v>
      </c>
      <c r="S20" s="5">
        <v>0.852</v>
      </c>
      <c r="U20" s="13">
        <v>1</v>
      </c>
      <c r="V20" s="16">
        <v>0.6658677711405241</v>
      </c>
      <c r="W20" s="10">
        <v>1.1378258150070313</v>
      </c>
      <c r="X20" s="10">
        <v>0.972036511470471</v>
      </c>
      <c r="Y20" s="10">
        <v>0.7464950416222484</v>
      </c>
      <c r="Z20" s="10">
        <v>0.5683070828619409</v>
      </c>
      <c r="AA20" s="10">
        <v>0.343197303799697</v>
      </c>
      <c r="AB20" s="10">
        <v>0.22260313508310864</v>
      </c>
      <c r="AC20" s="9">
        <v>0.11182535394831843</v>
      </c>
      <c r="AD20" s="9">
        <v>0.06584908473280336</v>
      </c>
      <c r="AE20" s="9">
        <v>0.042940309016335255</v>
      </c>
      <c r="AF20" s="9">
        <v>0.029993890664525923</v>
      </c>
      <c r="AG20" s="8">
        <v>0.021982638879058863</v>
      </c>
    </row>
    <row r="21" spans="2:33" ht="12.75">
      <c r="B21" s="15">
        <v>5</v>
      </c>
      <c r="C21" s="14">
        <v>1.0041</v>
      </c>
      <c r="E21" s="4">
        <v>15</v>
      </c>
      <c r="F21" s="6">
        <v>0.9460000000000001</v>
      </c>
      <c r="G21" s="7">
        <v>0.9460000000000001</v>
      </c>
      <c r="H21" s="7">
        <v>0.92</v>
      </c>
      <c r="I21" s="5">
        <v>0.894</v>
      </c>
      <c r="J21" s="5">
        <v>0.868</v>
      </c>
      <c r="K21" s="5">
        <v>0.853</v>
      </c>
      <c r="L21" s="5">
        <v>0.851</v>
      </c>
      <c r="M21" s="5">
        <v>0.856</v>
      </c>
      <c r="N21" s="5">
        <v>0.862</v>
      </c>
      <c r="O21" s="5">
        <v>0.869</v>
      </c>
      <c r="P21" s="5">
        <v>0.875</v>
      </c>
      <c r="Q21" s="5">
        <v>0.881</v>
      </c>
      <c r="R21" s="5">
        <v>0.886</v>
      </c>
      <c r="S21" s="5">
        <v>0.895</v>
      </c>
      <c r="U21" s="13">
        <v>0.75</v>
      </c>
      <c r="V21" s="16">
        <v>1.870936493923539</v>
      </c>
      <c r="W21" s="11">
        <v>2.393587255895237</v>
      </c>
      <c r="X21" s="10">
        <v>1.559520918138676</v>
      </c>
      <c r="Y21" s="10">
        <v>1.0326566602243394</v>
      </c>
      <c r="Z21" s="10">
        <v>0.71894750788003</v>
      </c>
      <c r="AA21" s="10">
        <v>0.39369392680103066</v>
      </c>
      <c r="AB21" s="10">
        <v>0.24321265103268103</v>
      </c>
      <c r="AC21" s="9">
        <v>0.11691633284301088</v>
      </c>
      <c r="AD21" s="9">
        <v>0.06763383308338881</v>
      </c>
      <c r="AE21" s="9">
        <v>0.0437007017143542</v>
      </c>
      <c r="AF21" s="9">
        <v>0.030367074746311794</v>
      </c>
      <c r="AG21" s="8">
        <v>0.022188292446007608</v>
      </c>
    </row>
    <row r="22" spans="2:33" ht="12.75">
      <c r="B22" s="15">
        <v>6</v>
      </c>
      <c r="C22" s="14">
        <v>0.9971</v>
      </c>
      <c r="E22" s="4">
        <v>20</v>
      </c>
      <c r="F22" s="6">
        <v>0.9630000000000001</v>
      </c>
      <c r="G22" s="7">
        <v>0.9630000000000001</v>
      </c>
      <c r="H22" s="7">
        <v>0.9450000000000001</v>
      </c>
      <c r="I22" s="5">
        <v>0.927</v>
      </c>
      <c r="J22" s="5">
        <v>0.909</v>
      </c>
      <c r="K22" s="5">
        <v>0.897</v>
      </c>
      <c r="L22" s="5">
        <v>0.895</v>
      </c>
      <c r="M22" s="5">
        <v>0.897</v>
      </c>
      <c r="N22" s="5">
        <v>0.9</v>
      </c>
      <c r="O22" s="5">
        <v>0.905</v>
      </c>
      <c r="P22" s="5">
        <v>0.909</v>
      </c>
      <c r="Q22" s="5">
        <v>0.913</v>
      </c>
      <c r="R22" s="5">
        <v>0.915</v>
      </c>
      <c r="S22" s="5">
        <v>0.921</v>
      </c>
      <c r="U22" s="13">
        <v>0.5</v>
      </c>
      <c r="V22" s="12">
        <v>120039.16536832364</v>
      </c>
      <c r="W22" s="11">
        <v>5.649870922128661</v>
      </c>
      <c r="X22" s="11">
        <v>2.421230813756941</v>
      </c>
      <c r="Y22" s="10">
        <v>1.3654263006429257</v>
      </c>
      <c r="Z22" s="10">
        <v>0.8727381778130407</v>
      </c>
      <c r="AA22" s="10">
        <v>0.4385805661869495</v>
      </c>
      <c r="AB22" s="10">
        <v>0.26030412315023704</v>
      </c>
      <c r="AC22" s="9">
        <v>0.12085962367732742</v>
      </c>
      <c r="AD22" s="9">
        <v>0.06894731765578441</v>
      </c>
      <c r="AE22" s="9">
        <v>0.04425501473374979</v>
      </c>
      <c r="AF22" s="9">
        <v>0.03064120709148782</v>
      </c>
      <c r="AG22" s="8">
        <v>0.022338738939399926</v>
      </c>
    </row>
    <row r="23" spans="2:33" ht="12.75">
      <c r="B23" s="15">
        <v>8</v>
      </c>
      <c r="C23" s="14">
        <v>0.9745</v>
      </c>
      <c r="E23" s="4">
        <v>25</v>
      </c>
      <c r="F23" s="6">
        <v>0.9729999999999998</v>
      </c>
      <c r="G23" s="7">
        <v>0.9729999999999998</v>
      </c>
      <c r="H23" s="7">
        <v>0.9599999999999999</v>
      </c>
      <c r="I23" s="5">
        <v>0.947</v>
      </c>
      <c r="J23" s="5">
        <v>0.934</v>
      </c>
      <c r="K23" s="5">
        <v>0.925</v>
      </c>
      <c r="L23" s="5">
        <v>0.924</v>
      </c>
      <c r="M23" s="5">
        <v>0.925</v>
      </c>
      <c r="N23" s="5">
        <v>0.927</v>
      </c>
      <c r="O23" s="5">
        <v>0.93</v>
      </c>
      <c r="P23" s="5">
        <v>0.933</v>
      </c>
      <c r="Q23" s="5">
        <v>0.934</v>
      </c>
      <c r="R23" s="5">
        <v>0.937</v>
      </c>
      <c r="S23" s="5">
        <v>0.94</v>
      </c>
      <c r="U23" s="13">
        <v>0.25</v>
      </c>
      <c r="V23" s="12">
        <v>532949.9433115096</v>
      </c>
      <c r="W23" s="11">
        <v>8.83378675567065</v>
      </c>
      <c r="X23" s="11">
        <v>3.1906565191327774</v>
      </c>
      <c r="Y23" s="10">
        <v>1.64040906443213</v>
      </c>
      <c r="Z23" s="10">
        <v>0.991072156306548</v>
      </c>
      <c r="AA23" s="10">
        <v>0.46974467005316334</v>
      </c>
      <c r="AB23" s="10">
        <v>0.2716441801037069</v>
      </c>
      <c r="AC23" s="9">
        <v>0.12325712098187679</v>
      </c>
      <c r="AD23" s="9">
        <v>0.06976386830672943</v>
      </c>
      <c r="AE23" s="9">
        <v>0.04459923746050323</v>
      </c>
      <c r="AF23" s="9">
        <v>0.030810901523020413</v>
      </c>
      <c r="AG23" s="8">
        <v>0.022431769105135634</v>
      </c>
    </row>
    <row r="24" spans="2:33" ht="12.75">
      <c r="B24" s="15">
        <v>10</v>
      </c>
      <c r="C24" s="14">
        <v>0.9416</v>
      </c>
      <c r="E24" s="4">
        <v>30</v>
      </c>
      <c r="F24" s="6">
        <v>0.992</v>
      </c>
      <c r="G24" s="7">
        <v>0.992</v>
      </c>
      <c r="H24" s="5">
        <v>0.976</v>
      </c>
      <c r="I24" s="5">
        <v>0.96</v>
      </c>
      <c r="J24" s="5">
        <v>0.951</v>
      </c>
      <c r="K24" s="5">
        <v>0.945</v>
      </c>
      <c r="L24" s="5">
        <v>0.943</v>
      </c>
      <c r="M24" s="5">
        <v>0.943</v>
      </c>
      <c r="N24" s="5">
        <v>0.944</v>
      </c>
      <c r="O24" s="5">
        <v>0.947</v>
      </c>
      <c r="P24" s="5">
        <v>0.947</v>
      </c>
      <c r="Q24" s="5">
        <v>0.949</v>
      </c>
      <c r="R24" s="5">
        <v>0.951</v>
      </c>
      <c r="S24" s="5">
        <v>0.954</v>
      </c>
      <c r="U24" s="13">
        <v>0</v>
      </c>
      <c r="V24" s="12">
        <v>133238469.8184989</v>
      </c>
      <c r="W24" s="11">
        <v>9.627330631540131</v>
      </c>
      <c r="X24" s="11">
        <v>3.47442492712552</v>
      </c>
      <c r="Y24" s="10">
        <v>1.7462151261892693</v>
      </c>
      <c r="Z24" s="10">
        <v>1.0360000000000267</v>
      </c>
      <c r="AA24" s="10">
        <v>0.4811128616386947</v>
      </c>
      <c r="AB24" s="10">
        <v>0.2754760041440065</v>
      </c>
      <c r="AC24" s="9">
        <v>0.12407594655256636</v>
      </c>
      <c r="AD24" s="9">
        <v>0.0700568933766453</v>
      </c>
      <c r="AE24" s="9">
        <v>0.044723654144406565</v>
      </c>
      <c r="AF24" s="9">
        <v>0.03087277386678316</v>
      </c>
      <c r="AG24" s="8">
        <v>0.02246600440456053</v>
      </c>
    </row>
    <row r="25" spans="5:19" ht="12.75">
      <c r="E25" s="4">
        <v>40</v>
      </c>
      <c r="F25" s="6">
        <v>0.9930000000000001</v>
      </c>
      <c r="G25" s="7">
        <v>0.9930000000000001</v>
      </c>
      <c r="H25" s="5">
        <v>0.985</v>
      </c>
      <c r="I25" s="5">
        <v>0.977</v>
      </c>
      <c r="J25" s="5">
        <v>0.972</v>
      </c>
      <c r="K25" s="5">
        <v>0.969</v>
      </c>
      <c r="L25" s="5">
        <v>0.968</v>
      </c>
      <c r="M25" s="5">
        <v>0.968</v>
      </c>
      <c r="N25" s="5">
        <v>0.968</v>
      </c>
      <c r="O25" s="5">
        <v>0.97</v>
      </c>
      <c r="P25" s="5">
        <v>0.97</v>
      </c>
      <c r="Q25" s="5">
        <v>0.971</v>
      </c>
      <c r="R25" s="5">
        <v>0.971</v>
      </c>
      <c r="S25" s="5">
        <v>0.972</v>
      </c>
    </row>
    <row r="26" spans="5:19" ht="12.75">
      <c r="E26" s="4">
        <v>50</v>
      </c>
      <c r="F26" s="6">
        <v>0.995</v>
      </c>
      <c r="G26" s="7">
        <v>0.995</v>
      </c>
      <c r="H26" s="5">
        <v>0.991</v>
      </c>
      <c r="I26" s="5">
        <v>0.987</v>
      </c>
      <c r="J26" s="5">
        <v>0.984</v>
      </c>
      <c r="K26" s="5">
        <v>0.984</v>
      </c>
      <c r="L26" s="5">
        <v>0.983</v>
      </c>
      <c r="M26" s="5">
        <v>0.982</v>
      </c>
      <c r="N26" s="5">
        <v>0.982</v>
      </c>
      <c r="O26" s="5">
        <v>0.983</v>
      </c>
      <c r="P26" s="5">
        <v>0.983</v>
      </c>
      <c r="Q26" s="5">
        <v>0.983</v>
      </c>
      <c r="R26" s="5">
        <v>0.984</v>
      </c>
      <c r="S26" s="5">
        <v>0.985</v>
      </c>
    </row>
    <row r="27" spans="5:19" ht="12.75">
      <c r="E27" s="4">
        <v>60</v>
      </c>
      <c r="F27" s="6">
        <v>0.996</v>
      </c>
      <c r="G27" s="5">
        <v>0.996</v>
      </c>
      <c r="H27" s="5">
        <v>0.995</v>
      </c>
      <c r="I27" s="5">
        <v>0.993</v>
      </c>
      <c r="J27" s="5">
        <v>0.992</v>
      </c>
      <c r="K27" s="5">
        <v>0.992</v>
      </c>
      <c r="L27" s="5">
        <v>0.991</v>
      </c>
      <c r="M27" s="5">
        <v>0.992</v>
      </c>
      <c r="N27" s="5">
        <v>0.991</v>
      </c>
      <c r="O27" s="5">
        <v>0.992</v>
      </c>
      <c r="P27" s="5">
        <v>0.991</v>
      </c>
      <c r="Q27" s="5">
        <v>0.991</v>
      </c>
      <c r="R27" s="5">
        <v>0.991</v>
      </c>
      <c r="S27" s="5">
        <v>0.992</v>
      </c>
    </row>
    <row r="28" spans="5:19" ht="12.75">
      <c r="E28" s="4">
        <v>70</v>
      </c>
      <c r="F28" s="6">
        <v>0.998</v>
      </c>
      <c r="G28" s="5">
        <v>0.998</v>
      </c>
      <c r="H28" s="5">
        <v>0.998</v>
      </c>
      <c r="I28" s="5">
        <v>0.997</v>
      </c>
      <c r="J28" s="5">
        <v>0.997</v>
      </c>
      <c r="K28" s="5">
        <v>0.997</v>
      </c>
      <c r="L28" s="5">
        <v>0.996</v>
      </c>
      <c r="M28" s="5">
        <v>0.997</v>
      </c>
      <c r="N28" s="5">
        <v>0.996</v>
      </c>
      <c r="O28" s="5">
        <v>0.996</v>
      </c>
      <c r="P28" s="5">
        <v>0.996</v>
      </c>
      <c r="Q28" s="5">
        <v>0.996</v>
      </c>
      <c r="R28" s="5">
        <v>0.996</v>
      </c>
      <c r="S28" s="5">
        <v>0.996</v>
      </c>
    </row>
    <row r="29" spans="5:19" ht="12.75">
      <c r="E29" s="4">
        <v>80</v>
      </c>
      <c r="F29" s="6">
        <v>0.999</v>
      </c>
      <c r="G29" s="5">
        <v>0.999</v>
      </c>
      <c r="H29" s="5">
        <v>1</v>
      </c>
      <c r="I29" s="5">
        <v>0.999</v>
      </c>
      <c r="J29" s="5">
        <v>0.999</v>
      </c>
      <c r="K29" s="5">
        <v>0.999</v>
      </c>
      <c r="L29" s="5">
        <v>1</v>
      </c>
      <c r="M29" s="5">
        <v>1</v>
      </c>
      <c r="N29" s="5">
        <v>0.999</v>
      </c>
      <c r="O29" s="5">
        <v>0.999</v>
      </c>
      <c r="P29" s="5">
        <v>0.999</v>
      </c>
      <c r="Q29" s="5">
        <v>0.999</v>
      </c>
      <c r="R29" s="5">
        <v>0.999</v>
      </c>
      <c r="S29" s="5">
        <v>1</v>
      </c>
    </row>
    <row r="30" spans="5:19" ht="12.75">
      <c r="E30" s="4">
        <v>90</v>
      </c>
      <c r="F30" s="3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</row>
  </sheetData>
  <sheetProtection/>
  <mergeCells count="3">
    <mergeCell ref="B1:E1"/>
    <mergeCell ref="A3:J3"/>
    <mergeCell ref="A4:J4"/>
  </mergeCells>
  <conditionalFormatting sqref="V12:AG24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2012-10-10T13:34:17Z</dcterms:created>
  <dcterms:modified xsi:type="dcterms:W3CDTF">2012-10-23T09:50:23Z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